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4a5b2ed84d1e12/Documents/DCA/JES/Winter 2019 Stabilization Series/ECON/"/>
    </mc:Choice>
  </mc:AlternateContent>
  <xr:revisionPtr revIDLastSave="0" documentId="8_{FF617AD8-C4F1-4642-B45F-F47D40251C9D}" xr6:coauthVersionLast="40" xr6:coauthVersionMax="40" xr10:uidLastSave="{00000000-0000-0000-0000-000000000000}"/>
  <bookViews>
    <workbookView xWindow="0" yWindow="0" windowWidth="19200" windowHeight="6850" xr2:uid="{2C5C1DA7-39CE-4ED4-94C5-D52D4267DDB9}"/>
  </bookViews>
  <sheets>
    <sheet name="ECON" sheetId="1" r:id="rId1"/>
  </sheets>
  <externalReferences>
    <externalReference r:id="rId2"/>
  </externalReferences>
  <definedNames>
    <definedName name="Actor">[1]Meth!$A$13:$A$17</definedName>
    <definedName name="Effect_External">[1]Meth!$B$26:$B$28</definedName>
    <definedName name="Effect_of_Action">[1]Meth!$B$7:$B$9</definedName>
    <definedName name="_xlnm.Print_Area" localSheetId="0">ECON!$A$1:$B$68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Chido, Diane</author>
  </authors>
  <commentList>
    <comment ref="B66" authorId="0" shapeId="0" xr:uid="{99D12057-D31D-44B8-9A9E-32C8507F35C4}">
      <text>
        <r>
          <rPr>
            <b/>
            <sz val="9"/>
            <color indexed="81"/>
            <rFont val="Tahoma"/>
            <family val="2"/>
          </rPr>
          <t>Chido, Diane:</t>
        </r>
        <r>
          <rPr>
            <sz val="9"/>
            <color indexed="81"/>
            <rFont val="Tahoma"/>
            <family val="2"/>
          </rPr>
          <t xml:space="preserve">
This includes a number of immediate activities:
• Mine clearance of farmlands
• Provision of seeds, tools and livestock
• Repair of infrastructure, including processing and transport equipment, irrigation and drainage facilities, construction of water supplies, and improvement of roads and local market facilities
• Development of trade relations to increase linkages among producers, processors, and markets
• Improvement of access to credit
• Provision of training in livestock management and crop productivity
• Land reform</t>
        </r>
      </text>
    </comment>
  </commentList>
</comments>
</file>

<file path=xl/sharedStrings.xml><?xml version="1.0" encoding="utf-8"?>
<sst xmlns="http://schemas.openxmlformats.org/spreadsheetml/2006/main" count="84" uniqueCount="84">
  <si>
    <t>Detailed Guidance Assessment: Sustainable Economy</t>
  </si>
  <si>
    <t>Conditions for Achieving Endstates</t>
  </si>
  <si>
    <t>Guidance to Approach</t>
  </si>
  <si>
    <t>Macroeconomic Stabilization</t>
  </si>
  <si>
    <t>Monetary Stability</t>
  </si>
  <si>
    <t>Assess the state of monetary stability</t>
  </si>
  <si>
    <t>Inform monetary decisions by setting up a system for collecting economic data</t>
  </si>
  <si>
    <t>Address macroeconomic stabilization early on; it is an oft-overlooked priority</t>
  </si>
  <si>
    <t>Build public confidence by stabilizing domestic currency</t>
  </si>
  <si>
    <t>Stabilize the exchange rate through a foreign exchange market</t>
  </si>
  <si>
    <t>Set realistic targets for inflation rates</t>
  </si>
  <si>
    <t>Build the institutional capacity of an independent and credible monetary authority</t>
  </si>
  <si>
    <t>Strive for relevance, transparency, and effectiveness when developing a banking
system</t>
  </si>
  <si>
    <t>Fiscal Management</t>
  </si>
  <si>
    <t>The fiscal authority should be effective and transparent</t>
  </si>
  <si>
    <t>Do not ignore revenue generation strategies to meet urgent needs in these environments.</t>
  </si>
  <si>
    <t>Stress simplicity in developing tax systems and policies, given limited administrative capacity</t>
  </si>
  <si>
    <t>Accept low tax rates on earned income in the emergency phase</t>
  </si>
  <si>
    <t>Consider debt relief programs to achieve debt sustainability</t>
  </si>
  <si>
    <t>Be prepared to fill the gap between revenue and government costs with funding from international actors</t>
  </si>
  <si>
    <t>Strengthen public expenditure management (PEM) of the host nation government</t>
  </si>
  <si>
    <t>Prioritize transparency in contracting and procurement practices to combat corruption</t>
  </si>
  <si>
    <t>Reflect national interests in budget and state spending</t>
  </si>
  <si>
    <t>Legislative and Regulatory Framework</t>
  </si>
  <si>
    <t>Assess legal conditions and simplify wherever possible</t>
  </si>
  <si>
    <t>Promote predictability, open markets, and fair competition through commercial laws</t>
  </si>
  <si>
    <t>Develop a customs, tax, and budget legal framework to govern fiscal operations</t>
  </si>
  <si>
    <t>Prioritize dispute resolution mechanisms to address property and contract issues</t>
  </si>
  <si>
    <t>Focus on laws to combat organized crime and other illicit economic activity</t>
  </si>
  <si>
    <t>Engage the private sector on advocacy for policies and regulatory reform</t>
  </si>
  <si>
    <t>Control Over the Illicit Economy and Economic-Based Threats to Peace</t>
  </si>
  <si>
    <t>Control Over Illicit Economic Activity</t>
  </si>
  <si>
    <t>Understand the different economic channels that emerge from violent conflict</t>
  </si>
  <si>
    <t>Understand the legacy of the war economy and its effects on stabilization and reconstruction</t>
  </si>
  <si>
    <t>Prioritize the identification and disruption of finance networks of local power brokers, insurgent groups, transnational organized crime, and terrorist organizations</t>
  </si>
  <si>
    <t>Consider the consequences of aggressively curbing the informal economy</t>
  </si>
  <si>
    <t>Understand the consequences of predatory local actors in managing economic recovery programs</t>
  </si>
  <si>
    <t>Recognize that the public sector can be a major source of corruption</t>
  </si>
  <si>
    <t>Deal with the harmful use of remittances</t>
  </si>
  <si>
    <t>Management of Natural Resource Wealth</t>
  </si>
  <si>
    <t>Understand the context before designing a strategy to manage natural resources</t>
  </si>
  <si>
    <t>Prevent control over natural resources, resource-rich areas, and relevant facilities by predatory actors</t>
  </si>
  <si>
    <t>Draw from past approaches for improving the management of resource wealth and cutting off financing for hostile actors</t>
  </si>
  <si>
    <t>Strengthen governance practices to improve natural resource wealth management</t>
  </si>
  <si>
    <t>Maximize participation from all players to ensure effective management</t>
  </si>
  <si>
    <t>Reintegration of Ex-Combatants</t>
  </si>
  <si>
    <t>Assess the social and economic situation to identify the best options for reintegrating ex-combatants</t>
  </si>
  <si>
    <t>Be sure to address the needs of communities receiving ex-combatants</t>
  </si>
  <si>
    <t>Market Economy Sustainability</t>
  </si>
  <si>
    <t>Infrastructure Development</t>
  </si>
  <si>
    <t>Establish infrastructure priorities according to broader strategic imperatives</t>
  </si>
  <si>
    <t>Consider social, political, and environmental impacts in designing infrastructure projects</t>
  </si>
  <si>
    <t>Prioritize power, roads, ports, and telecommunications</t>
  </si>
  <si>
    <t>Protect infrastructure to ensure peace and economic growth.</t>
  </si>
  <si>
    <t>Focus on infrastructure management, not just infrastructure itself</t>
  </si>
  <si>
    <t>Rebuild only what should be rebuilt</t>
  </si>
  <si>
    <t>Recognize the wider benefits of infrastructure repair beyond its physical value</t>
  </si>
  <si>
    <t>Private Sector Development</t>
  </si>
  <si>
    <t>Look to local investment and resources; don’t wait for foreign investment</t>
  </si>
  <si>
    <t>Provide access to immediate credit and financial services for micro, small, and medium enterprises</t>
  </si>
  <si>
    <t>Create an enabling environment that lowers risks, promotes business activity, and attracts FDI</t>
  </si>
  <si>
    <t>Leverage key markets as economic opportunities</t>
  </si>
  <si>
    <t>Maximize the peacebuilding benefits of private sector activity</t>
  </si>
  <si>
    <t>Human Capital Development</t>
  </si>
  <si>
    <t>Give all a stake in the peace process, including the most vulnerable</t>
  </si>
  <si>
    <t>Establish a means for collecting labor market data as the basis for human capital development</t>
  </si>
  <si>
    <t>Do not neglect the need to impart “life skills”</t>
  </si>
  <si>
    <t>Begin training and education on the job and look to long-term educational capacity</t>
  </si>
  <si>
    <t>Financial Sector Development</t>
  </si>
  <si>
    <t>Be prepared for a banking system that is severely debilitated</t>
  </si>
  <si>
    <t>Seek to rebuild trust in the banking system</t>
  </si>
  <si>
    <t>Understand that microfinance can contribute to growth, but alone it is not a substitute for reconstituting the core banking capacity of the country</t>
  </si>
  <si>
    <t>Employment Generation</t>
  </si>
  <si>
    <t>Quick Impact</t>
  </si>
  <si>
    <t>Generate positive results by focusing on public works projects</t>
  </si>
  <si>
    <t>Keep sustainability in mind, but avoid placing undue emphasis on it in the very early stages of recovery</t>
  </si>
  <si>
    <t>Recognize the potential impact of the international presence on economic distortions</t>
  </si>
  <si>
    <t>Agricultural Rehabilitation</t>
  </si>
  <si>
    <t>Provide broad assistance in rehabilitating the agricultural sector</t>
  </si>
  <si>
    <t>Avoid disincentivizing local farming through relief operations</t>
  </si>
  <si>
    <t>Livelihood Development</t>
  </si>
  <si>
    <t>Recruit capable, accountable individuals for a lean and effective civil service</t>
  </si>
  <si>
    <t>Focus on agriculture, construction and service sectors, which will often provide the bulk of job opportunities</t>
  </si>
  <si>
    <t>Pay special attention to women in micro-enterprise or vocational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</si>
</sst>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 Narrow"/>
      <family val="2"/>
    </font>
    <font>
      <b/>
      <sz val="10"/>
      <color rgb="FF00206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id\OneDrive\Documents\DCA\JES\Winter%202019%20Stabilization%20Series\Strategic%20Framework%20Tables_Gene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"/>
      <sheetName val="Recon"/>
      <sheetName val="CC"/>
      <sheetName val="SECURE"/>
      <sheetName val="RoL"/>
      <sheetName val="GOV"/>
      <sheetName val="ECON"/>
      <sheetName val="SOCIAL"/>
    </sheetNames>
    <sheetDataSet>
      <sheetData sheetId="0">
        <row r="7">
          <cell r="B7">
            <v>1</v>
          </cell>
        </row>
        <row r="8">
          <cell r="B8">
            <v>0</v>
          </cell>
        </row>
        <row r="9">
          <cell r="B9">
            <v>-1</v>
          </cell>
        </row>
        <row r="13">
          <cell r="A13" t="str">
            <v xml:space="preserve">Executive Branch </v>
          </cell>
        </row>
        <row r="14">
          <cell r="A14" t="str">
            <v>Judicial Branch</v>
          </cell>
        </row>
        <row r="15">
          <cell r="A15" t="str">
            <v>Legislative Branch</v>
          </cell>
        </row>
        <row r="16">
          <cell r="A16" t="str">
            <v>State or Local</v>
          </cell>
        </row>
        <row r="17">
          <cell r="A17" t="str">
            <v>Military</v>
          </cell>
        </row>
        <row r="26">
          <cell r="B26">
            <v>1</v>
          </cell>
        </row>
        <row r="27">
          <cell r="B27">
            <v>0</v>
          </cell>
        </row>
        <row r="28">
          <cell r="B28">
            <v>-1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9332-75F0-4BEF-AE42-B0C0C1EFC320}">
  <sheetPr>
    <tabColor rgb="FF00B050"/>
    <pageSetUpPr fitToPage="1"/>
  </sheetPr>
  <dimension ref="A1:D74"/>
  <sheetViews>
    <sheetView tabSelected="1" zoomScale="130" zoomScaleNormal="130" workbookViewId="0">
      <pane xSplit="1" ySplit="2" topLeftCell="B60" activePane="bottomRight" state="frozen"/>
      <selection pane="topRight" activeCell="B1" sqref="B1"/>
      <selection pane="bottomLeft" activeCell="A4" sqref="A4"/>
      <selection pane="bottomRight" activeCell="B66" sqref="B66"/>
    </sheetView>
  </sheetViews>
  <sheetFormatPr defaultColWidth="9.1796875" defaultRowHeight="13" outlineLevelRow="1" x14ac:dyDescent="0.35"/>
  <cols>
    <col min="1" max="1" width="35.7265625" style="29" customWidth="1"/>
    <col min="2" max="2" width="65.7265625" style="30" customWidth="1"/>
    <col min="3" max="16384" width="9.1796875" style="3"/>
  </cols>
  <sheetData>
    <row r="1" spans="1:2" x14ac:dyDescent="0.35">
      <c r="A1" s="1" t="s">
        <v>0</v>
      </c>
      <c r="B1" s="2"/>
    </row>
    <row r="2" spans="1:2" s="6" customFormat="1" ht="13.5" thickBot="1" x14ac:dyDescent="0.4">
      <c r="A2" s="4" t="s">
        <v>1</v>
      </c>
      <c r="B2" s="5" t="s">
        <v>2</v>
      </c>
    </row>
    <row r="3" spans="1:2" ht="13.5" thickTop="1" x14ac:dyDescent="0.35">
      <c r="A3" s="7" t="s">
        <v>3</v>
      </c>
      <c r="B3" s="8"/>
    </row>
    <row r="4" spans="1:2" ht="12.5" outlineLevel="1" x14ac:dyDescent="0.35">
      <c r="A4" s="9" t="s">
        <v>4</v>
      </c>
      <c r="B4" s="10" t="s">
        <v>5</v>
      </c>
    </row>
    <row r="5" spans="1:2" ht="15" customHeight="1" outlineLevel="1" x14ac:dyDescent="0.35">
      <c r="A5" s="11"/>
      <c r="B5" s="10" t="s">
        <v>6</v>
      </c>
    </row>
    <row r="6" spans="1:2" ht="12.5" outlineLevel="1" x14ac:dyDescent="0.35">
      <c r="A6" s="11"/>
      <c r="B6" s="10" t="s">
        <v>7</v>
      </c>
    </row>
    <row r="7" spans="1:2" ht="12.5" outlineLevel="1" x14ac:dyDescent="0.35">
      <c r="A7" s="11"/>
      <c r="B7" s="10" t="s">
        <v>8</v>
      </c>
    </row>
    <row r="8" spans="1:2" ht="12.5" outlineLevel="1" x14ac:dyDescent="0.35">
      <c r="A8" s="11"/>
      <c r="B8" s="10" t="s">
        <v>9</v>
      </c>
    </row>
    <row r="9" spans="1:2" ht="12.5" outlineLevel="1" x14ac:dyDescent="0.35">
      <c r="A9" s="11"/>
      <c r="B9" s="10" t="s">
        <v>10</v>
      </c>
    </row>
    <row r="10" spans="1:2" ht="15" customHeight="1" outlineLevel="1" x14ac:dyDescent="0.35">
      <c r="A10" s="11"/>
      <c r="B10" s="10" t="s">
        <v>11</v>
      </c>
    </row>
    <row r="11" spans="1:2" ht="26.25" customHeight="1" outlineLevel="1" x14ac:dyDescent="0.35">
      <c r="A11" s="12"/>
      <c r="B11" s="13" t="s">
        <v>12</v>
      </c>
    </row>
    <row r="12" spans="1:2" ht="12.5" outlineLevel="1" x14ac:dyDescent="0.35">
      <c r="A12" s="14" t="s">
        <v>13</v>
      </c>
      <c r="B12" s="10" t="s">
        <v>14</v>
      </c>
    </row>
    <row r="13" spans="1:2" ht="25" outlineLevel="1" x14ac:dyDescent="0.35">
      <c r="A13" s="15"/>
      <c r="B13" s="10" t="s">
        <v>15</v>
      </c>
    </row>
    <row r="14" spans="1:2" ht="25" outlineLevel="1" x14ac:dyDescent="0.35">
      <c r="A14" s="15"/>
      <c r="B14" s="10" t="s">
        <v>16</v>
      </c>
    </row>
    <row r="15" spans="1:2" ht="12.5" outlineLevel="1" x14ac:dyDescent="0.35">
      <c r="A15" s="15"/>
      <c r="B15" s="10" t="s">
        <v>17</v>
      </c>
    </row>
    <row r="16" spans="1:2" ht="12.5" outlineLevel="1" x14ac:dyDescent="0.35">
      <c r="A16" s="15"/>
      <c r="B16" s="10" t="s">
        <v>18</v>
      </c>
    </row>
    <row r="17" spans="1:2" ht="25" outlineLevel="1" x14ac:dyDescent="0.35">
      <c r="A17" s="15"/>
      <c r="B17" s="10" t="s">
        <v>19</v>
      </c>
    </row>
    <row r="18" spans="1:2" ht="15.75" customHeight="1" outlineLevel="1" x14ac:dyDescent="0.35">
      <c r="A18" s="15"/>
      <c r="B18" s="10" t="s">
        <v>20</v>
      </c>
    </row>
    <row r="19" spans="1:2" ht="25" outlineLevel="1" x14ac:dyDescent="0.35">
      <c r="A19" s="15"/>
      <c r="B19" s="10" t="s">
        <v>21</v>
      </c>
    </row>
    <row r="20" spans="1:2" ht="12.5" outlineLevel="1" x14ac:dyDescent="0.35">
      <c r="A20" s="16"/>
      <c r="B20" s="13" t="s">
        <v>22</v>
      </c>
    </row>
    <row r="21" spans="1:2" ht="12.5" outlineLevel="1" x14ac:dyDescent="0.35">
      <c r="A21" s="9" t="s">
        <v>23</v>
      </c>
      <c r="B21" s="10" t="s">
        <v>24</v>
      </c>
    </row>
    <row r="22" spans="1:2" ht="25" outlineLevel="1" x14ac:dyDescent="0.35">
      <c r="A22" s="11"/>
      <c r="B22" s="10" t="s">
        <v>25</v>
      </c>
    </row>
    <row r="23" spans="1:2" ht="17.25" customHeight="1" outlineLevel="1" x14ac:dyDescent="0.35">
      <c r="A23" s="11"/>
      <c r="B23" s="10" t="s">
        <v>26</v>
      </c>
    </row>
    <row r="24" spans="1:2" ht="15.75" customHeight="1" outlineLevel="1" x14ac:dyDescent="0.35">
      <c r="A24" s="11"/>
      <c r="B24" s="10" t="s">
        <v>27</v>
      </c>
    </row>
    <row r="25" spans="1:2" ht="12.5" outlineLevel="1" x14ac:dyDescent="0.35">
      <c r="A25" s="11"/>
      <c r="B25" s="10" t="s">
        <v>28</v>
      </c>
    </row>
    <row r="26" spans="1:2" outlineLevel="1" thickBot="1" x14ac:dyDescent="0.4">
      <c r="A26" s="17"/>
      <c r="B26" s="10" t="s">
        <v>29</v>
      </c>
    </row>
    <row r="27" spans="1:2" ht="13.5" thickTop="1" x14ac:dyDescent="0.35">
      <c r="A27" s="18" t="s">
        <v>30</v>
      </c>
      <c r="B27" s="8"/>
    </row>
    <row r="28" spans="1:2" ht="12.5" outlineLevel="1" x14ac:dyDescent="0.35">
      <c r="A28" s="9" t="s">
        <v>31</v>
      </c>
      <c r="B28" s="10" t="s">
        <v>32</v>
      </c>
    </row>
    <row r="29" spans="1:2" ht="25" outlineLevel="1" x14ac:dyDescent="0.35">
      <c r="A29" s="11"/>
      <c r="B29" s="19" t="s">
        <v>33</v>
      </c>
    </row>
    <row r="30" spans="1:2" ht="37.5" outlineLevel="1" x14ac:dyDescent="0.35">
      <c r="A30" s="11"/>
      <c r="B30" s="10" t="s">
        <v>34</v>
      </c>
    </row>
    <row r="31" spans="1:2" ht="12.5" outlineLevel="1" x14ac:dyDescent="0.35">
      <c r="A31" s="11"/>
      <c r="B31" s="10" t="s">
        <v>35</v>
      </c>
    </row>
    <row r="32" spans="1:2" ht="25" outlineLevel="1" x14ac:dyDescent="0.35">
      <c r="A32" s="11"/>
      <c r="B32" s="10" t="s">
        <v>36</v>
      </c>
    </row>
    <row r="33" spans="1:2" ht="12.5" outlineLevel="1" x14ac:dyDescent="0.35">
      <c r="A33" s="11"/>
      <c r="B33" s="10" t="s">
        <v>37</v>
      </c>
    </row>
    <row r="34" spans="1:2" ht="12.5" outlineLevel="1" x14ac:dyDescent="0.35">
      <c r="A34" s="12"/>
      <c r="B34" s="13" t="s">
        <v>38</v>
      </c>
    </row>
    <row r="35" spans="1:2" ht="15" customHeight="1" outlineLevel="1" x14ac:dyDescent="0.35">
      <c r="A35" s="9" t="s">
        <v>39</v>
      </c>
      <c r="B35" s="20" t="s">
        <v>40</v>
      </c>
    </row>
    <row r="36" spans="1:2" ht="25" outlineLevel="1" x14ac:dyDescent="0.35">
      <c r="A36" s="11"/>
      <c r="B36" s="21" t="s">
        <v>41</v>
      </c>
    </row>
    <row r="37" spans="1:2" ht="25" outlineLevel="1" x14ac:dyDescent="0.35">
      <c r="A37" s="11"/>
      <c r="B37" s="21" t="s">
        <v>42</v>
      </c>
    </row>
    <row r="38" spans="1:2" ht="25" outlineLevel="1" x14ac:dyDescent="0.35">
      <c r="A38" s="11"/>
      <c r="B38" s="21" t="s">
        <v>43</v>
      </c>
    </row>
    <row r="39" spans="1:2" ht="12.5" outlineLevel="1" x14ac:dyDescent="0.35">
      <c r="A39" s="12"/>
      <c r="B39" s="13" t="s">
        <v>44</v>
      </c>
    </row>
    <row r="40" spans="1:2" ht="25" outlineLevel="1" x14ac:dyDescent="0.35">
      <c r="A40" s="9" t="s">
        <v>45</v>
      </c>
      <c r="B40" s="21" t="s">
        <v>46</v>
      </c>
    </row>
    <row r="41" spans="1:2" outlineLevel="1" thickBot="1" x14ac:dyDescent="0.4">
      <c r="A41" s="17"/>
      <c r="B41" s="22" t="s">
        <v>47</v>
      </c>
    </row>
    <row r="42" spans="1:2" ht="13.5" thickTop="1" x14ac:dyDescent="0.35">
      <c r="A42" s="18" t="s">
        <v>48</v>
      </c>
      <c r="B42" s="8"/>
    </row>
    <row r="43" spans="1:2" ht="12.5" outlineLevel="1" x14ac:dyDescent="0.35">
      <c r="A43" s="9" t="s">
        <v>49</v>
      </c>
      <c r="B43" s="20" t="s">
        <v>50</v>
      </c>
    </row>
    <row r="44" spans="1:2" ht="25" outlineLevel="1" x14ac:dyDescent="0.35">
      <c r="A44" s="11"/>
      <c r="B44" s="21" t="s">
        <v>51</v>
      </c>
    </row>
    <row r="45" spans="1:2" ht="12.5" outlineLevel="1" x14ac:dyDescent="0.35">
      <c r="A45" s="11"/>
      <c r="B45" s="21" t="s">
        <v>52</v>
      </c>
    </row>
    <row r="46" spans="1:2" ht="12.5" outlineLevel="1" x14ac:dyDescent="0.35">
      <c r="A46" s="11"/>
      <c r="B46" s="21" t="s">
        <v>53</v>
      </c>
    </row>
    <row r="47" spans="1:2" ht="12.5" outlineLevel="1" x14ac:dyDescent="0.35">
      <c r="A47" s="11"/>
      <c r="B47" s="21" t="s">
        <v>54</v>
      </c>
    </row>
    <row r="48" spans="1:2" ht="12.5" outlineLevel="1" x14ac:dyDescent="0.35">
      <c r="A48" s="11"/>
      <c r="B48" s="21" t="s">
        <v>55</v>
      </c>
    </row>
    <row r="49" spans="1:4" ht="15" customHeight="1" outlineLevel="1" x14ac:dyDescent="0.35">
      <c r="A49" s="12"/>
      <c r="B49" s="13" t="s">
        <v>56</v>
      </c>
    </row>
    <row r="50" spans="1:4" ht="12.5" outlineLevel="1" x14ac:dyDescent="0.35">
      <c r="A50" s="9" t="s">
        <v>57</v>
      </c>
      <c r="B50" s="23" t="s">
        <v>58</v>
      </c>
    </row>
    <row r="51" spans="1:4" ht="25" outlineLevel="1" x14ac:dyDescent="0.35">
      <c r="A51" s="11"/>
      <c r="B51" s="10" t="s">
        <v>59</v>
      </c>
    </row>
    <row r="52" spans="1:4" ht="25" outlineLevel="1" x14ac:dyDescent="0.35">
      <c r="A52" s="11"/>
      <c r="B52" s="10" t="s">
        <v>60</v>
      </c>
    </row>
    <row r="53" spans="1:4" ht="12.5" outlineLevel="1" x14ac:dyDescent="0.35">
      <c r="A53" s="11"/>
      <c r="B53" s="10" t="s">
        <v>61</v>
      </c>
    </row>
    <row r="54" spans="1:4" ht="12.5" outlineLevel="1" x14ac:dyDescent="0.35">
      <c r="A54" s="12"/>
      <c r="B54" s="13" t="s">
        <v>62</v>
      </c>
    </row>
    <row r="55" spans="1:4" ht="16.5" customHeight="1" outlineLevel="1" x14ac:dyDescent="0.35">
      <c r="A55" s="9" t="s">
        <v>63</v>
      </c>
      <c r="B55" s="10" t="s">
        <v>64</v>
      </c>
      <c r="D55" s="24"/>
    </row>
    <row r="56" spans="1:4" ht="25" outlineLevel="1" x14ac:dyDescent="0.35">
      <c r="A56" s="11"/>
      <c r="B56" s="10" t="s">
        <v>65</v>
      </c>
      <c r="D56" s="24"/>
    </row>
    <row r="57" spans="1:4" ht="12.5" outlineLevel="1" x14ac:dyDescent="0.35">
      <c r="A57" s="11"/>
      <c r="B57" s="10" t="s">
        <v>66</v>
      </c>
      <c r="D57" s="24"/>
    </row>
    <row r="58" spans="1:4" ht="25" outlineLevel="1" x14ac:dyDescent="0.35">
      <c r="A58" s="12"/>
      <c r="B58" s="13" t="s">
        <v>67</v>
      </c>
      <c r="D58" s="24"/>
    </row>
    <row r="59" spans="1:4" ht="12.5" outlineLevel="1" x14ac:dyDescent="0.35">
      <c r="A59" s="9" t="s">
        <v>68</v>
      </c>
      <c r="B59" s="10" t="s">
        <v>69</v>
      </c>
    </row>
    <row r="60" spans="1:4" ht="12.5" outlineLevel="1" x14ac:dyDescent="0.35">
      <c r="A60" s="11"/>
      <c r="B60" s="10" t="s">
        <v>70</v>
      </c>
    </row>
    <row r="61" spans="1:4" ht="25.5" outlineLevel="1" thickBot="1" x14ac:dyDescent="0.4">
      <c r="A61" s="17"/>
      <c r="B61" s="10" t="s">
        <v>71</v>
      </c>
    </row>
    <row r="62" spans="1:4" ht="13.5" thickTop="1" x14ac:dyDescent="0.35">
      <c r="A62" s="25" t="s">
        <v>72</v>
      </c>
      <c r="B62" s="8"/>
    </row>
    <row r="63" spans="1:4" ht="12.5" outlineLevel="1" x14ac:dyDescent="0.35">
      <c r="A63" s="9" t="s">
        <v>73</v>
      </c>
      <c r="B63" s="20" t="s">
        <v>74</v>
      </c>
    </row>
    <row r="64" spans="1:4" ht="25" outlineLevel="1" x14ac:dyDescent="0.35">
      <c r="A64" s="11"/>
      <c r="B64" s="21" t="s">
        <v>75</v>
      </c>
    </row>
    <row r="65" spans="1:2" ht="25" outlineLevel="1" x14ac:dyDescent="0.35">
      <c r="A65" s="12"/>
      <c r="B65" s="13" t="s">
        <v>76</v>
      </c>
    </row>
    <row r="66" spans="1:2" ht="12.5" outlineLevel="1" x14ac:dyDescent="0.35">
      <c r="A66" s="9" t="s">
        <v>77</v>
      </c>
      <c r="B66" s="21" t="s">
        <v>78</v>
      </c>
    </row>
    <row r="67" spans="1:2" ht="12.5" outlineLevel="1" x14ac:dyDescent="0.35">
      <c r="A67" s="12"/>
      <c r="B67" s="13" t="s">
        <v>79</v>
      </c>
    </row>
    <row r="68" spans="1:2" ht="12.5" outlineLevel="1" x14ac:dyDescent="0.35">
      <c r="A68" s="9" t="s">
        <v>80</v>
      </c>
      <c r="B68" s="10" t="s">
        <v>81</v>
      </c>
    </row>
    <row r="69" spans="1:2" s="26" customFormat="1" ht="25" x14ac:dyDescent="0.35">
      <c r="A69" s="11"/>
      <c r="B69" s="21" t="s">
        <v>82</v>
      </c>
    </row>
    <row r="70" spans="1:2" thickBot="1" x14ac:dyDescent="0.4">
      <c r="A70" s="27"/>
      <c r="B70" s="28" t="s">
        <v>83</v>
      </c>
    </row>
    <row r="74" spans="1:2" x14ac:dyDescent="0.35">
      <c r="B74" s="29"/>
    </row>
  </sheetData>
  <mergeCells count="13">
    <mergeCell ref="A68:A70"/>
    <mergeCell ref="A43:A49"/>
    <mergeCell ref="A50:A54"/>
    <mergeCell ref="A55:A58"/>
    <mergeCell ref="A59:A61"/>
    <mergeCell ref="A63:A65"/>
    <mergeCell ref="A66:A67"/>
    <mergeCell ref="A4:A11"/>
    <mergeCell ref="A12:A20"/>
    <mergeCell ref="A21:A26"/>
    <mergeCell ref="A28:A34"/>
    <mergeCell ref="A35:A39"/>
    <mergeCell ref="A40:A41"/>
  </mergeCells>
  <conditionalFormatting sqref="A2">
    <cfRule type="cellIs" dxfId="0" priority="1" operator="lessThan">
      <formula>0</formula>
    </cfRule>
  </conditionalFormatting>
  <printOptions horizontalCentered="1" verticalCentered="1"/>
  <pageMargins left="0.25" right="0.25" top="0.25" bottom="0.25" header="0.3" footer="0.3"/>
  <pageSetup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ECON</vt:lpstr>
      <vt:lpstr>ECON!Print_Area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2019-01-28T22:32:54Z</dcterms:created>
  <dcterms:modified xsi:type="dcterms:W3CDTF">2019-01-28T22:33:16Z</dcterms:modified>
</cp:coreProperties>
</file>