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4a5b2ed84d1e12/Documents/DCA/JES/Winter 2019 Stabilization Series/SAFE/"/>
    </mc:Choice>
  </mc:AlternateContent>
  <xr:revisionPtr revIDLastSave="1" documentId="8_{34A15709-86BB-4BA8-8AB6-9240C8DC1B92}" xr6:coauthVersionLast="40" xr6:coauthVersionMax="40" xr10:uidLastSave="{96E21E1D-1185-454A-90E1-16EF062D1DE8}"/>
  <bookViews>
    <workbookView xWindow="0" yWindow="0" windowWidth="19200" windowHeight="6850" xr2:uid="{6560A54D-D20C-4D71-8E3E-212DF881C80D}"/>
  </bookViews>
  <sheets>
    <sheet name="SECURE" sheetId="1" r:id="rId1"/>
  </sheets>
  <externalReferences>
    <externalReference r:id="rId2"/>
  </externalReferences>
  <definedNames>
    <definedName name="Actor">[1]Meth!$A$13:$A$17</definedName>
    <definedName name="Effect_External">[1]Meth!$B$26:$B$28</definedName>
    <definedName name="Effect_of_Action">[1]Meth!$B$7:$B$9</definedName>
    <definedName name="_xlnm.Print_Area" localSheetId="0">SECURE!$A$1:$B$59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<sst xmlns="http://schemas.openxmlformats.org/spreadsheetml/2006/main" count="72" uniqueCount="72">
  <si>
    <t>Detailed Guidance Assessment:  Safe and Secure Environment</t>
  </si>
  <si>
    <t>Guidance to Approach</t>
  </si>
  <si>
    <t>Cessation of Large-Scale Violence</t>
  </si>
  <si>
    <t>Separation of Warring Parties</t>
  </si>
  <si>
    <t>Move quickly to separate warring parties and stop the violence</t>
  </si>
  <si>
    <t>Separate forces to create time and space for the peace process</t>
  </si>
  <si>
    <t>Apply principles of restraint, impartiality, and consent when dealing with parties to the conflict</t>
  </si>
  <si>
    <t>Enduring Cease-fire/Peace Agreement</t>
  </si>
  <si>
    <t>Understand that stopping armed conflict requires political, not military solutions</t>
  </si>
  <si>
    <t>Transform the conflict to pursuit of political and economic goals by nonviolent means</t>
  </si>
  <si>
    <t>Management of Spoilers</t>
  </si>
  <si>
    <t>Anticipate obstructionists and understand their motivations</t>
  </si>
  <si>
    <t>Create a plan for managing spoilers through inclusion or exclusion as appropriate</t>
  </si>
  <si>
    <t>Maintain the primacy of the peace process</t>
  </si>
  <si>
    <t>Adopt an "assertive position" with regard to peace agreement enforcement</t>
  </si>
  <si>
    <t>Intelligence</t>
  </si>
  <si>
    <t>Remember the population is the best information source</t>
  </si>
  <si>
    <t>Be aware of local sensitivities</t>
  </si>
  <si>
    <t>Given the sensitivities, be creative in acquiring critical information</t>
  </si>
  <si>
    <t>Coordinate military-police intelligence sharing</t>
  </si>
  <si>
    <t>Develop capacity to conduct intelligence-led operations against spoilers through Disruption, Dislocation or Decisive action</t>
  </si>
  <si>
    <t>Legitimate State Monopoly over Means of Violence</t>
  </si>
  <si>
    <t>Disarmament and Demobilization</t>
  </si>
  <si>
    <t>Start DD planning early</t>
  </si>
  <si>
    <t>Tailor DD strategy to local conditions</t>
  </si>
  <si>
    <t>Include details of disarmament and demobilization in the peace agreement</t>
  </si>
  <si>
    <t>Provide credible security guarantees to build confidence in disarmament</t>
  </si>
  <si>
    <t>Maximize host nation ownership in the disarmament and demobilization strategy</t>
  </si>
  <si>
    <t>Inform the population to build popular support</t>
  </si>
  <si>
    <t>Aim for inclusivity of all warring parties</t>
  </si>
  <si>
    <t>Include affected nontraditional combatants</t>
  </si>
  <si>
    <t>Ensure accountability to human rights standards through identification</t>
  </si>
  <si>
    <t>Ensure that DD is civilian-led, with technical input and operational support from international forces</t>
  </si>
  <si>
    <t>Reintegration of Ex-Combatants</t>
  </si>
  <si>
    <t>Prepare for reintegration to be the most sensitive and difficult phase of DDR</t>
  </si>
  <si>
    <t>Avoid making ex-combatants a privileged class by integrating them into broader recovery strategies aimed at all conflict-affected populations</t>
  </si>
  <si>
    <t>Sustain international support for the reintegration process</t>
  </si>
  <si>
    <t>Security Sector Reform</t>
  </si>
  <si>
    <t>Ensure that reforms reflect the security needs of the host nation population</t>
  </si>
  <si>
    <t>Strengthening security forces is not enough; promote good governance and legitimate
civilian oversight to ensure long-term accountability.</t>
  </si>
  <si>
    <t>Prevent infiltration of security forces through robust vetting</t>
  </si>
  <si>
    <t>Focus on public service ethos and competence when training security forces</t>
  </si>
  <si>
    <t>Support the improvement of police-community relations and police responsiveness</t>
  </si>
  <si>
    <t>Ensure coherence of strategy and effort among major actors</t>
  </si>
  <si>
    <t>Promote the civil authority of the state; long-term stability depends on it</t>
  </si>
  <si>
    <t>Physical Security</t>
  </si>
  <si>
    <t>Security of Vulnerable Populations</t>
  </si>
  <si>
    <t>Respect the boundaries of humanitarian space and understand humanitarian principles of independence, humanity, impartiality, and neutrality</t>
  </si>
  <si>
    <t>Ensure that the UN mandate includes the obligation to protect civilians under imminent threat of physical violence</t>
  </si>
  <si>
    <t>Protect vulnerable public officials</t>
  </si>
  <si>
    <t>Address all aspects of landmines</t>
  </si>
  <si>
    <t>Coordinate across military, law enforcement, and civilian actors to provide security</t>
  </si>
  <si>
    <t>Protection of Infrastructure</t>
  </si>
  <si>
    <t>Protect and promote safety of cultural and historical sites to mitigate conflict</t>
  </si>
  <si>
    <t>Protect high-value infrastructure targets to prevent disruption to peace</t>
  </si>
  <si>
    <t>Protection of War Crimes Evidence</t>
  </si>
  <si>
    <t>Prioritize witness protection programs to ensure willingness of people to testify</t>
  </si>
  <si>
    <t>Move quickly to secure crime sites to avoid tampering or sabotage by spoilers</t>
  </si>
  <si>
    <t>Territorial Security</t>
  </si>
  <si>
    <t>Freedom of Movement</t>
  </si>
  <si>
    <t>Facilitate movement for people and goods</t>
  </si>
  <si>
    <t>Deny movement to opponents of the peace</t>
  </si>
  <si>
    <t>Be aware of cultural sensitivities when conducting checkpoint, cordon and search,</t>
  </si>
  <si>
    <t>and convoy operations</t>
  </si>
  <si>
    <t>Border Security</t>
  </si>
  <si>
    <t>Pay attention to border issues; they are oft overlooked at the peril of the mission</t>
  </si>
  <si>
    <t>Address border security in the mandate, cease-fire, and peace agreements</t>
  </si>
  <si>
    <t>Be prepared to perform border security functions for an indeterminate period.</t>
  </si>
  <si>
    <t>Build host nation capacity for border security as a first-order priority</t>
  </si>
  <si>
    <t>Use existing models for regional cooperative trade programs</t>
  </si>
  <si>
    <t>Manage border relations with neighbors</t>
  </si>
  <si>
    <t>Conditions for Achieving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</si>
</sst>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002060"/>
      <name val="Arial Narrow"/>
      <family val="2"/>
    </font>
    <font>
      <b/>
      <i/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id\OneDrive\Documents\DCA\JES\Winter%202019%20Stabilization%20Series\Strategic%20Framework%20Tables_Gene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"/>
      <sheetName val="Recon"/>
      <sheetName val="CC"/>
      <sheetName val="SECURE"/>
      <sheetName val="RoL"/>
      <sheetName val="GOV"/>
      <sheetName val="ECON"/>
      <sheetName val="SOCIAL"/>
    </sheetNames>
    <sheetDataSet>
      <sheetData sheetId="0">
        <row r="7">
          <cell r="B7">
            <v>1</v>
          </cell>
        </row>
        <row r="8">
          <cell r="B8">
            <v>0</v>
          </cell>
        </row>
        <row r="9">
          <cell r="B9">
            <v>-1</v>
          </cell>
        </row>
        <row r="13">
          <cell r="A13" t="str">
            <v xml:space="preserve">Executive Branch </v>
          </cell>
        </row>
        <row r="14">
          <cell r="A14" t="str">
            <v>Judicial Branch</v>
          </cell>
        </row>
        <row r="15">
          <cell r="A15" t="str">
            <v>Legislative Branch</v>
          </cell>
        </row>
        <row r="16">
          <cell r="A16" t="str">
            <v>State or Local</v>
          </cell>
        </row>
        <row r="17">
          <cell r="A17" t="str">
            <v>Military</v>
          </cell>
        </row>
        <row r="26">
          <cell r="B26">
            <v>1</v>
          </cell>
        </row>
        <row r="27">
          <cell r="B27">
            <v>0</v>
          </cell>
        </row>
        <row r="28">
          <cell r="B28">
            <v>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2D3B-1D9C-402C-812E-A7E1484EC35D}">
  <sheetPr>
    <tabColor rgb="FFFF0000"/>
    <pageSetUpPr fitToPage="1"/>
  </sheetPr>
  <dimension ref="A1:B65"/>
  <sheetViews>
    <sheetView tabSelected="1" zoomScale="130" zoomScaleNormal="130" workbookViewId="0">
      <pane xSplit="1" ySplit="2" topLeftCell="B42" activePane="bottomRight" state="frozen"/>
      <selection pane="topRight" activeCell="B1" sqref="B1"/>
      <selection pane="bottomLeft" activeCell="A4" sqref="A4"/>
      <selection pane="bottomRight" activeCell="B44" sqref="B44"/>
    </sheetView>
  </sheetViews>
  <sheetFormatPr defaultColWidth="9.1796875" defaultRowHeight="13" x14ac:dyDescent="0.35"/>
  <cols>
    <col min="1" max="1" width="35.7265625" style="24" customWidth="1"/>
    <col min="2" max="2" width="65.7265625" style="25" customWidth="1"/>
    <col min="3" max="16384" width="9.1796875" style="3"/>
  </cols>
  <sheetData>
    <row r="1" spans="1:2" x14ac:dyDescent="0.35">
      <c r="A1" s="1" t="s">
        <v>0</v>
      </c>
      <c r="B1" s="2"/>
    </row>
    <row r="2" spans="1:2" s="6" customFormat="1" ht="13.5" thickBot="1" x14ac:dyDescent="0.4">
      <c r="A2" s="4" t="s">
        <v>71</v>
      </c>
      <c r="B2" s="5" t="s">
        <v>1</v>
      </c>
    </row>
    <row r="3" spans="1:2" ht="13.5" thickTop="1" x14ac:dyDescent="0.35">
      <c r="A3" s="7" t="s">
        <v>2</v>
      </c>
      <c r="B3" s="8"/>
    </row>
    <row r="4" spans="1:2" x14ac:dyDescent="0.35">
      <c r="A4" s="9" t="s">
        <v>3</v>
      </c>
      <c r="B4" s="10" t="s">
        <v>4</v>
      </c>
    </row>
    <row r="5" spans="1:2" x14ac:dyDescent="0.35">
      <c r="A5" s="11"/>
      <c r="B5" s="10" t="s">
        <v>5</v>
      </c>
    </row>
    <row r="6" spans="1:2" x14ac:dyDescent="0.35">
      <c r="A6" s="12"/>
      <c r="B6" s="13" t="s">
        <v>6</v>
      </c>
    </row>
    <row r="7" spans="1:2" x14ac:dyDescent="0.35">
      <c r="A7" s="9" t="s">
        <v>7</v>
      </c>
      <c r="B7" s="10" t="s">
        <v>8</v>
      </c>
    </row>
    <row r="8" spans="1:2" x14ac:dyDescent="0.35">
      <c r="A8" s="12"/>
      <c r="B8" s="13" t="s">
        <v>9</v>
      </c>
    </row>
    <row r="9" spans="1:2" x14ac:dyDescent="0.35">
      <c r="A9" s="9" t="s">
        <v>10</v>
      </c>
      <c r="B9" s="10" t="s">
        <v>11</v>
      </c>
    </row>
    <row r="10" spans="1:2" x14ac:dyDescent="0.35">
      <c r="A10" s="11"/>
      <c r="B10" s="10" t="s">
        <v>12</v>
      </c>
    </row>
    <row r="11" spans="1:2" x14ac:dyDescent="0.35">
      <c r="A11" s="11"/>
      <c r="B11" s="10" t="s">
        <v>13</v>
      </c>
    </row>
    <row r="12" spans="1:2" x14ac:dyDescent="0.35">
      <c r="A12" s="11"/>
      <c r="B12" s="13" t="s">
        <v>14</v>
      </c>
    </row>
    <row r="13" spans="1:2" x14ac:dyDescent="0.35">
      <c r="A13" s="9" t="s">
        <v>15</v>
      </c>
      <c r="B13" s="10" t="s">
        <v>16</v>
      </c>
    </row>
    <row r="14" spans="1:2" x14ac:dyDescent="0.35">
      <c r="A14" s="11"/>
      <c r="B14" s="10" t="s">
        <v>17</v>
      </c>
    </row>
    <row r="15" spans="1:2" x14ac:dyDescent="0.35">
      <c r="A15" s="11"/>
      <c r="B15" s="10" t="s">
        <v>18</v>
      </c>
    </row>
    <row r="16" spans="1:2" x14ac:dyDescent="0.35">
      <c r="A16" s="11"/>
      <c r="B16" s="10" t="s">
        <v>19</v>
      </c>
    </row>
    <row r="17" spans="1:2" ht="26.5" thickBot="1" x14ac:dyDescent="0.4">
      <c r="A17" s="14"/>
      <c r="B17" s="15" t="s">
        <v>20</v>
      </c>
    </row>
    <row r="18" spans="1:2" ht="13.5" thickTop="1" x14ac:dyDescent="0.35">
      <c r="A18" s="16" t="s">
        <v>21</v>
      </c>
      <c r="B18" s="8"/>
    </row>
    <row r="19" spans="1:2" x14ac:dyDescent="0.35">
      <c r="A19" s="9" t="s">
        <v>22</v>
      </c>
      <c r="B19" s="10" t="s">
        <v>23</v>
      </c>
    </row>
    <row r="20" spans="1:2" x14ac:dyDescent="0.35">
      <c r="A20" s="11"/>
      <c r="B20" s="10" t="s">
        <v>24</v>
      </c>
    </row>
    <row r="21" spans="1:2" x14ac:dyDescent="0.35">
      <c r="A21" s="11"/>
      <c r="B21" s="17" t="s">
        <v>25</v>
      </c>
    </row>
    <row r="22" spans="1:2" x14ac:dyDescent="0.35">
      <c r="A22" s="11"/>
      <c r="B22" s="17" t="s">
        <v>26</v>
      </c>
    </row>
    <row r="23" spans="1:2" x14ac:dyDescent="0.35">
      <c r="A23" s="11"/>
      <c r="B23" s="10" t="s">
        <v>27</v>
      </c>
    </row>
    <row r="24" spans="1:2" x14ac:dyDescent="0.35">
      <c r="A24" s="11"/>
      <c r="B24" s="10" t="s">
        <v>28</v>
      </c>
    </row>
    <row r="25" spans="1:2" x14ac:dyDescent="0.35">
      <c r="A25" s="11"/>
      <c r="B25" s="10" t="s">
        <v>29</v>
      </c>
    </row>
    <row r="26" spans="1:2" x14ac:dyDescent="0.35">
      <c r="A26" s="11"/>
      <c r="B26" s="10" t="s">
        <v>30</v>
      </c>
    </row>
    <row r="27" spans="1:2" x14ac:dyDescent="0.35">
      <c r="A27" s="11"/>
      <c r="B27" s="10" t="s">
        <v>31</v>
      </c>
    </row>
    <row r="28" spans="1:2" ht="26" x14ac:dyDescent="0.35">
      <c r="A28" s="12"/>
      <c r="B28" s="13" t="s">
        <v>32</v>
      </c>
    </row>
    <row r="29" spans="1:2" x14ac:dyDescent="0.35">
      <c r="A29" s="9" t="s">
        <v>33</v>
      </c>
      <c r="B29" s="10" t="s">
        <v>34</v>
      </c>
    </row>
    <row r="30" spans="1:2" ht="26" x14ac:dyDescent="0.35">
      <c r="A30" s="11"/>
      <c r="B30" s="10" t="s">
        <v>35</v>
      </c>
    </row>
    <row r="31" spans="1:2" x14ac:dyDescent="0.35">
      <c r="A31" s="12"/>
      <c r="B31" s="13" t="s">
        <v>36</v>
      </c>
    </row>
    <row r="32" spans="1:2" x14ac:dyDescent="0.35">
      <c r="A32" s="9" t="s">
        <v>37</v>
      </c>
      <c r="B32" s="10" t="s">
        <v>38</v>
      </c>
    </row>
    <row r="33" spans="1:2" ht="26" x14ac:dyDescent="0.35">
      <c r="A33" s="11"/>
      <c r="B33" s="10" t="s">
        <v>39</v>
      </c>
    </row>
    <row r="34" spans="1:2" x14ac:dyDescent="0.35">
      <c r="A34" s="11"/>
      <c r="B34" s="10" t="s">
        <v>40</v>
      </c>
    </row>
    <row r="35" spans="1:2" x14ac:dyDescent="0.35">
      <c r="A35" s="11"/>
      <c r="B35" s="10" t="s">
        <v>41</v>
      </c>
    </row>
    <row r="36" spans="1:2" x14ac:dyDescent="0.35">
      <c r="A36" s="11"/>
      <c r="B36" s="10" t="s">
        <v>42</v>
      </c>
    </row>
    <row r="37" spans="1:2" x14ac:dyDescent="0.35">
      <c r="A37" s="11"/>
      <c r="B37" s="10" t="s">
        <v>43</v>
      </c>
    </row>
    <row r="38" spans="1:2" ht="13.5" thickBot="1" x14ac:dyDescent="0.4">
      <c r="A38" s="14"/>
      <c r="B38" s="10" t="s">
        <v>44</v>
      </c>
    </row>
    <row r="39" spans="1:2" ht="13.5" thickTop="1" x14ac:dyDescent="0.35">
      <c r="A39" s="16" t="s">
        <v>45</v>
      </c>
      <c r="B39" s="8"/>
    </row>
    <row r="40" spans="1:2" ht="26" x14ac:dyDescent="0.35">
      <c r="A40" s="18" t="s">
        <v>46</v>
      </c>
      <c r="B40" s="10" t="s">
        <v>47</v>
      </c>
    </row>
    <row r="41" spans="1:2" ht="26" x14ac:dyDescent="0.35">
      <c r="A41" s="19"/>
      <c r="B41" s="10" t="s">
        <v>48</v>
      </c>
    </row>
    <row r="42" spans="1:2" x14ac:dyDescent="0.35">
      <c r="A42" s="19"/>
      <c r="B42" s="20" t="s">
        <v>49</v>
      </c>
    </row>
    <row r="43" spans="1:2" x14ac:dyDescent="0.35">
      <c r="A43" s="19"/>
      <c r="B43" s="10" t="s">
        <v>50</v>
      </c>
    </row>
    <row r="44" spans="1:2" x14ac:dyDescent="0.35">
      <c r="A44" s="19"/>
      <c r="B44" s="21" t="s">
        <v>51</v>
      </c>
    </row>
    <row r="45" spans="1:2" x14ac:dyDescent="0.35">
      <c r="A45" s="9" t="s">
        <v>52</v>
      </c>
      <c r="B45" s="10" t="s">
        <v>53</v>
      </c>
    </row>
    <row r="46" spans="1:2" x14ac:dyDescent="0.35">
      <c r="A46" s="12"/>
      <c r="B46" s="13" t="s">
        <v>54</v>
      </c>
    </row>
    <row r="47" spans="1:2" x14ac:dyDescent="0.35">
      <c r="A47" s="9" t="s">
        <v>55</v>
      </c>
      <c r="B47" s="10" t="s">
        <v>56</v>
      </c>
    </row>
    <row r="48" spans="1:2" ht="13.5" thickBot="1" x14ac:dyDescent="0.4">
      <c r="A48" s="14"/>
      <c r="B48" s="10" t="s">
        <v>57</v>
      </c>
    </row>
    <row r="49" spans="1:2" ht="13.5" thickTop="1" x14ac:dyDescent="0.35">
      <c r="A49" s="16" t="s">
        <v>58</v>
      </c>
      <c r="B49" s="8"/>
    </row>
    <row r="50" spans="1:2" x14ac:dyDescent="0.35">
      <c r="A50" s="9" t="s">
        <v>59</v>
      </c>
      <c r="B50" s="10" t="s">
        <v>60</v>
      </c>
    </row>
    <row r="51" spans="1:2" x14ac:dyDescent="0.35">
      <c r="A51" s="11"/>
      <c r="B51" s="10" t="s">
        <v>61</v>
      </c>
    </row>
    <row r="52" spans="1:2" x14ac:dyDescent="0.35">
      <c r="A52" s="11"/>
      <c r="B52" s="10" t="s">
        <v>62</v>
      </c>
    </row>
    <row r="53" spans="1:2" x14ac:dyDescent="0.35">
      <c r="A53" s="12"/>
      <c r="B53" s="13" t="s">
        <v>63</v>
      </c>
    </row>
    <row r="54" spans="1:2" x14ac:dyDescent="0.35">
      <c r="A54" s="9" t="s">
        <v>64</v>
      </c>
      <c r="B54" s="10" t="s">
        <v>65</v>
      </c>
    </row>
    <row r="55" spans="1:2" x14ac:dyDescent="0.35">
      <c r="A55" s="11"/>
      <c r="B55" s="10" t="s">
        <v>66</v>
      </c>
    </row>
    <row r="56" spans="1:2" x14ac:dyDescent="0.35">
      <c r="A56" s="11"/>
      <c r="B56" s="10" t="s">
        <v>67</v>
      </c>
    </row>
    <row r="57" spans="1:2" x14ac:dyDescent="0.35">
      <c r="A57" s="11"/>
      <c r="B57" s="10" t="s">
        <v>68</v>
      </c>
    </row>
    <row r="58" spans="1:2" x14ac:dyDescent="0.35">
      <c r="A58" s="11"/>
      <c r="B58" s="10" t="s">
        <v>69</v>
      </c>
    </row>
    <row r="59" spans="1:2" ht="13.5" thickBot="1" x14ac:dyDescent="0.4">
      <c r="A59" s="22"/>
      <c r="B59" s="23" t="s">
        <v>70</v>
      </c>
    </row>
    <row r="65" spans="2:2" x14ac:dyDescent="0.35">
      <c r="B65" s="24"/>
    </row>
  </sheetData>
  <mergeCells count="12">
    <mergeCell ref="A32:A38"/>
    <mergeCell ref="A40:A44"/>
    <mergeCell ref="A45:A46"/>
    <mergeCell ref="A47:A48"/>
    <mergeCell ref="A50:A53"/>
    <mergeCell ref="A54:A59"/>
    <mergeCell ref="A4:A6"/>
    <mergeCell ref="A7:A8"/>
    <mergeCell ref="A9:A12"/>
    <mergeCell ref="A13:A17"/>
    <mergeCell ref="A19:A28"/>
    <mergeCell ref="A29:A31"/>
  </mergeCells>
  <conditionalFormatting sqref="A29:B29 B23:B28 B20 A2 C17:XFD29 A18:B19 A1:B1 C1:XFD2 B14:XFD16 A32:XFD32 B33:XFD38 A13:XFD13 A9:XFD9 B8:XFD8 A7:XFD7 B5:XFD6 C42:XFD42 A39:XFD40 B41:XFD41 B43:XFD44 A45:XFD45 B46:XFD46 A47:XFD47 A49:XFD50 B48:XFD48 A54:XFD54 B51:XFD53 A60:XFD1048576 B55:XFD59 B10:XFD12 B30:XFD31 A3:XFD4">
    <cfRule type="cellIs" dxfId="0" priority="1" operator="lessThan">
      <formula>0</formula>
    </cfRule>
  </conditionalFormatting>
  <printOptions horizontalCentered="1" verticalCentered="1" gridLines="1"/>
  <pageMargins left="0.25" right="0.25" top="0.25" bottom="0.25" header="0.3" footer="0.3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SECURE</vt:lpstr>
      <vt:lpstr>SECURE!Print_Area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2019-01-28T22:30:30Z</dcterms:created>
  <dcterms:modified xsi:type="dcterms:W3CDTF">2019-01-28T22:31:21Z</dcterms:modified>
</cp:coreProperties>
</file>